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tti Lenovo Ideapad\Dropbox\A-To Upload Local\"/>
    </mc:Choice>
  </mc:AlternateContent>
  <xr:revisionPtr revIDLastSave="0" documentId="8_{511D9CAF-E714-4B54-9B6C-D9D831D7BC7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udget Example" sheetId="3" r:id="rId1"/>
    <sheet name="Budget Instructions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3" l="1"/>
</calcChain>
</file>

<file path=xl/sharedStrings.xml><?xml version="1.0" encoding="utf-8"?>
<sst xmlns="http://schemas.openxmlformats.org/spreadsheetml/2006/main" count="19" uniqueCount="18">
  <si>
    <t>Column1</t>
  </si>
  <si>
    <t>Operating</t>
  </si>
  <si>
    <t>Taxi Voucher Program</t>
  </si>
  <si>
    <t>ESTIMATED OPERATING COST</t>
  </si>
  <si>
    <t>Printing &amp; Advertising</t>
  </si>
  <si>
    <t>TOTAL</t>
  </si>
  <si>
    <t xml:space="preserve">Wages, Salaries </t>
  </si>
  <si>
    <t>Fringe Benefits</t>
  </si>
  <si>
    <t>PROGRAM BUDGET</t>
  </si>
  <si>
    <t>Materials</t>
  </si>
  <si>
    <t>Supplies/Equipment</t>
  </si>
  <si>
    <t>TRUMBULL ARPA NON-PROFIT GRANT PROGRAM</t>
  </si>
  <si>
    <t xml:space="preserve">PROJECT NAME: </t>
  </si>
  <si>
    <t>Other:</t>
  </si>
  <si>
    <t>BUDGET PAGE</t>
  </si>
  <si>
    <t xml:space="preserve">How much funding does your organization estimate it will need to operate the service being applied for?  Indicate the costs of all applicable expenses below.                                                                                                        </t>
  </si>
  <si>
    <t xml:space="preserve">ORGANIZATION NAME: </t>
  </si>
  <si>
    <t>BUDGET EXPLANATION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</si>
</sst>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sz val="11"/>
      <color theme="1"/>
      <name val="Abadi"/>
      <family val="2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sz val="12"/>
      <color theme="1"/>
      <name val="Abadi"/>
      <family val="2"/>
    </font>
    <font>
      <b/>
      <sz val="11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/>
    <xf numFmtId="164" fontId="2" fillId="0" borderId="0" xfId="0" applyNumberFormat="1" applyFont="1"/>
    <xf numFmtId="0" fontId="1" fillId="0" borderId="0" xfId="0" applyFont="1" applyAlignment="1">
      <alignment horizontal="right"/>
    </xf>
    <xf numFmtId="8" fontId="2" fillId="0" borderId="0" xfId="0" applyNumberFormat="1" applyFont="1"/>
    <xf numFmtId="164" fontId="1" fillId="0" borderId="0" xfId="0" applyNumberFormat="1" applyFont="1" applyProtection="1">
      <protection locked="0"/>
    </xf>
    <xf numFmtId="0" fontId="1" fillId="0" borderId="0" xfId="0" applyFont="1" applyAlignment="1">
      <alignment horizontal="left"/>
    </xf>
    <xf numFmtId="0" fontId="3" fillId="0" borderId="0" xfId="0" applyFont="1" applyProtection="1">
      <protection locked="0"/>
    </xf>
    <xf numFmtId="0" fontId="1" fillId="2" borderId="1" xfId="0" applyFont="1" applyFill="1" applyBorder="1" applyAlignment="1">
      <alignment horizontal="right"/>
    </xf>
    <xf numFmtId="164" fontId="2" fillId="2" borderId="1" xfId="0" applyNumberFormat="1" applyFont="1" applyFill="1" applyBorder="1"/>
    <xf numFmtId="0" fontId="5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164" fontId="6" fillId="0" borderId="1" xfId="0" applyNumberFormat="1" applyFont="1" applyBorder="1" applyProtection="1">
      <protection locked="0"/>
    </xf>
    <xf numFmtId="0" fontId="1" fillId="0" borderId="2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0" fillId="0" borderId="5" xfId="0" applyBorder="1"/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0" xfId="0" applyFont="1" applyAlignment="1">
      <alignment wrapText="1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none"/>
      </font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21</xdr:row>
          <xdr:rowOff>0</xdr:rowOff>
        </xdr:from>
        <xdr:to>
          <xdr:col>2</xdr:col>
          <xdr:colOff>850900</xdr:colOff>
          <xdr:row>22</xdr:row>
          <xdr:rowOff>50800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21</xdr:row>
          <xdr:rowOff>0</xdr:rowOff>
        </xdr:from>
        <xdr:to>
          <xdr:col>2</xdr:col>
          <xdr:colOff>850900</xdr:colOff>
          <xdr:row>22</xdr:row>
          <xdr:rowOff>31750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23A26F-E9EE-4381-87E1-46B9A293F30E}" name="Table132" displayName="Table132" ref="X6:X8" totalsRowShown="0" headerRowDxfId="5" dataDxfId="4">
  <autoFilter ref="X6:X8" xr:uid="{1623A26F-E9EE-4381-87E1-46B9A293F30E}"/>
  <tableColumns count="1">
    <tableColumn id="1" xr3:uid="{F6222D93-D764-40CA-B14E-3EF83ACA7CD4}" name="Column1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996EFB8-1A2A-431A-AE55-14E42CE36621}" name="Table35" displayName="Table35" ref="Z6:Z9" totalsRowShown="0" headerRowDxfId="2" dataDxfId="1">
  <autoFilter ref="Z6:Z9" xr:uid="{8996EFB8-1A2A-431A-AE55-14E42CE36621}"/>
  <tableColumns count="1">
    <tableColumn id="1" xr3:uid="{C278B94F-0782-4BDD-A282-1F043AD7847C}" name="Column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8934B-9EEA-4755-A680-49D13776CB07}">
  <dimension ref="A2:Z65"/>
  <sheetViews>
    <sheetView tabSelected="1" workbookViewId="0">
      <selection activeCell="B2" sqref="B2:D2"/>
    </sheetView>
  </sheetViews>
  <sheetFormatPr defaultColWidth="9.1796875" defaultRowHeight="16" x14ac:dyDescent="0.45"/>
  <cols>
    <col min="1" max="1" width="6.1796875" style="3" customWidth="1"/>
    <col min="2" max="2" width="27.1796875" style="1" bestFit="1" customWidth="1"/>
    <col min="3" max="3" width="17.81640625" style="1" bestFit="1" customWidth="1"/>
    <col min="4" max="4" width="36" style="3" customWidth="1"/>
    <col min="5" max="5" width="35.1796875" style="3" customWidth="1"/>
    <col min="6" max="6" width="20.81640625" style="3" customWidth="1"/>
    <col min="7" max="21" width="9.1796875" style="3"/>
    <col min="22" max="23" width="9.1796875" style="1"/>
    <col min="24" max="24" width="10.81640625" style="1" customWidth="1"/>
    <col min="25" max="25" width="9.1796875" style="1"/>
    <col min="26" max="26" width="40.81640625" style="1" bestFit="1" customWidth="1"/>
    <col min="27" max="16384" width="9.1796875" style="1"/>
  </cols>
  <sheetData>
    <row r="2" spans="2:26" ht="16.5" x14ac:dyDescent="0.45">
      <c r="B2" s="28" t="s">
        <v>11</v>
      </c>
      <c r="C2" s="29"/>
      <c r="D2" s="30"/>
    </row>
    <row r="3" spans="2:26" ht="16.5" x14ac:dyDescent="0.45">
      <c r="B3" s="31" t="s">
        <v>14</v>
      </c>
      <c r="C3" s="32"/>
      <c r="D3" s="30"/>
      <c r="E3" s="2"/>
    </row>
    <row r="4" spans="2:26" ht="20.149999999999999" customHeight="1" x14ac:dyDescent="0.45">
      <c r="B4" s="33" t="s">
        <v>16</v>
      </c>
      <c r="C4" s="34"/>
      <c r="D4" s="35"/>
      <c r="E4" s="2"/>
    </row>
    <row r="5" spans="2:26" ht="8.15" customHeight="1" x14ac:dyDescent="0.45">
      <c r="B5" s="12"/>
      <c r="C5" s="13"/>
      <c r="D5" s="14"/>
      <c r="E5" s="2"/>
    </row>
    <row r="6" spans="2:26" ht="20.5" customHeight="1" x14ac:dyDescent="0.45">
      <c r="B6" s="22" t="s">
        <v>12</v>
      </c>
      <c r="C6" s="23"/>
      <c r="D6" s="24"/>
      <c r="E6" s="36"/>
      <c r="F6" s="36"/>
      <c r="X6" s="1" t="s">
        <v>0</v>
      </c>
      <c r="Z6" s="1" t="s">
        <v>0</v>
      </c>
    </row>
    <row r="7" spans="2:26" customFormat="1" ht="16.75" customHeight="1" x14ac:dyDescent="0.35">
      <c r="X7">
        <v>2026</v>
      </c>
      <c r="Z7" t="s">
        <v>1</v>
      </c>
    </row>
    <row r="8" spans="2:26" ht="32.5" customHeight="1" x14ac:dyDescent="0.45">
      <c r="B8" s="25" t="s">
        <v>15</v>
      </c>
      <c r="C8" s="26"/>
      <c r="D8" s="27"/>
      <c r="E8" s="21"/>
      <c r="F8" s="21"/>
      <c r="Z8" s="9" t="s">
        <v>2</v>
      </c>
    </row>
    <row r="10" spans="2:26" x14ac:dyDescent="0.45">
      <c r="B10" s="16" t="s">
        <v>3</v>
      </c>
      <c r="C10" s="17" t="s">
        <v>8</v>
      </c>
      <c r="D10" s="16" t="s">
        <v>17</v>
      </c>
      <c r="E10" s="2"/>
      <c r="F10" s="4"/>
    </row>
    <row r="11" spans="2:26" ht="36.65" customHeight="1" x14ac:dyDescent="0.45">
      <c r="B11" s="18" t="s">
        <v>6</v>
      </c>
      <c r="C11" s="19">
        <v>0</v>
      </c>
      <c r="D11" s="15"/>
      <c r="E11" s="8"/>
      <c r="F11" s="7"/>
    </row>
    <row r="12" spans="2:26" ht="36.65" customHeight="1" x14ac:dyDescent="0.45">
      <c r="B12" s="18" t="s">
        <v>7</v>
      </c>
      <c r="C12" s="19">
        <v>0</v>
      </c>
      <c r="D12" s="15"/>
      <c r="E12" s="8"/>
      <c r="F12" s="7"/>
    </row>
    <row r="13" spans="2:26" ht="36.65" customHeight="1" x14ac:dyDescent="0.45">
      <c r="B13" s="18" t="s">
        <v>10</v>
      </c>
      <c r="C13" s="19">
        <v>0</v>
      </c>
      <c r="D13" s="15"/>
      <c r="E13" s="8"/>
      <c r="F13" s="7"/>
    </row>
    <row r="14" spans="2:26" ht="36.65" customHeight="1" x14ac:dyDescent="0.45">
      <c r="B14" s="18" t="s">
        <v>9</v>
      </c>
      <c r="C14" s="19">
        <v>0</v>
      </c>
      <c r="D14" s="15"/>
      <c r="E14" s="8"/>
      <c r="F14" s="7"/>
    </row>
    <row r="15" spans="2:26" ht="36.65" customHeight="1" x14ac:dyDescent="0.45">
      <c r="B15" s="18" t="s">
        <v>4</v>
      </c>
      <c r="C15" s="19">
        <v>0</v>
      </c>
      <c r="D15" s="15"/>
      <c r="E15" s="8"/>
      <c r="F15" s="7"/>
    </row>
    <row r="16" spans="2:26" ht="36.65" customHeight="1" x14ac:dyDescent="0.45">
      <c r="B16" s="18" t="s">
        <v>13</v>
      </c>
      <c r="C16" s="19">
        <v>0</v>
      </c>
      <c r="D16" s="15"/>
      <c r="E16" s="8"/>
      <c r="F16" s="7"/>
    </row>
    <row r="17" spans="2:6" ht="19" customHeight="1" x14ac:dyDescent="0.45">
      <c r="B17" s="10" t="s">
        <v>5</v>
      </c>
      <c r="C17" s="11">
        <f>SUM(C11:C15)</f>
        <v>0</v>
      </c>
      <c r="E17" s="5"/>
      <c r="F17" s="4"/>
    </row>
    <row r="18" spans="2:6" x14ac:dyDescent="0.45">
      <c r="B18" s="20"/>
      <c r="C18" s="20"/>
      <c r="E18" s="21"/>
      <c r="F18" s="21"/>
    </row>
    <row r="19" spans="2:6" x14ac:dyDescent="0.45">
      <c r="B19" s="5"/>
      <c r="C19" s="4"/>
      <c r="E19" s="5"/>
      <c r="F19" s="4"/>
    </row>
    <row r="20" spans="2:6" x14ac:dyDescent="0.45">
      <c r="B20" s="2"/>
      <c r="C20" s="6"/>
      <c r="E20" s="2"/>
      <c r="F20" s="6"/>
    </row>
    <row r="21" spans="2:6" s="3" customFormat="1" ht="13.5" customHeight="1" x14ac:dyDescent="0.45">
      <c r="C21" s="7"/>
      <c r="F21" s="7"/>
    </row>
    <row r="22" spans="2:6" s="3" customFormat="1" x14ac:dyDescent="0.45"/>
    <row r="23" spans="2:6" s="3" customFormat="1" x14ac:dyDescent="0.45"/>
    <row r="24" spans="2:6" s="3" customFormat="1" x14ac:dyDescent="0.45"/>
    <row r="25" spans="2:6" s="3" customFormat="1" x14ac:dyDescent="0.45"/>
    <row r="26" spans="2:6" s="3" customFormat="1" x14ac:dyDescent="0.45"/>
    <row r="27" spans="2:6" s="3" customFormat="1" x14ac:dyDescent="0.45"/>
    <row r="28" spans="2:6" s="3" customFormat="1" x14ac:dyDescent="0.45"/>
    <row r="29" spans="2:6" s="3" customFormat="1" x14ac:dyDescent="0.45"/>
    <row r="30" spans="2:6" s="3" customFormat="1" x14ac:dyDescent="0.45"/>
    <row r="31" spans="2:6" s="3" customFormat="1" x14ac:dyDescent="0.45"/>
    <row r="32" spans="2:6" s="3" customFormat="1" x14ac:dyDescent="0.45"/>
    <row r="33" s="3" customFormat="1" x14ac:dyDescent="0.45"/>
    <row r="34" s="3" customFormat="1" x14ac:dyDescent="0.45"/>
    <row r="35" s="3" customFormat="1" x14ac:dyDescent="0.45"/>
    <row r="36" s="3" customFormat="1" x14ac:dyDescent="0.45"/>
    <row r="37" s="3" customFormat="1" x14ac:dyDescent="0.45"/>
    <row r="38" s="3" customFormat="1" x14ac:dyDescent="0.45"/>
    <row r="39" s="3" customFormat="1" x14ac:dyDescent="0.45"/>
    <row r="40" s="3" customFormat="1" x14ac:dyDescent="0.45"/>
    <row r="41" s="3" customFormat="1" x14ac:dyDescent="0.45"/>
    <row r="42" s="3" customFormat="1" x14ac:dyDescent="0.45"/>
    <row r="43" s="3" customFormat="1" x14ac:dyDescent="0.45"/>
    <row r="44" s="3" customFormat="1" x14ac:dyDescent="0.45"/>
    <row r="45" s="3" customFormat="1" x14ac:dyDescent="0.45"/>
    <row r="46" s="3" customFormat="1" x14ac:dyDescent="0.45"/>
    <row r="47" s="3" customFormat="1" x14ac:dyDescent="0.45"/>
    <row r="48" s="3" customFormat="1" x14ac:dyDescent="0.45"/>
    <row r="49" s="3" customFormat="1" x14ac:dyDescent="0.45"/>
    <row r="50" s="3" customFormat="1" x14ac:dyDescent="0.45"/>
    <row r="51" s="3" customFormat="1" x14ac:dyDescent="0.45"/>
    <row r="52" s="3" customFormat="1" x14ac:dyDescent="0.45"/>
    <row r="53" s="3" customFormat="1" x14ac:dyDescent="0.45"/>
    <row r="54" s="3" customFormat="1" x14ac:dyDescent="0.45"/>
    <row r="55" s="3" customFormat="1" x14ac:dyDescent="0.45"/>
    <row r="56" s="3" customFormat="1" x14ac:dyDescent="0.45"/>
    <row r="57" s="3" customFormat="1" x14ac:dyDescent="0.45"/>
    <row r="58" s="3" customFormat="1" x14ac:dyDescent="0.45"/>
    <row r="59" s="3" customFormat="1" x14ac:dyDescent="0.45"/>
    <row r="60" s="3" customFormat="1" x14ac:dyDescent="0.45"/>
    <row r="61" s="3" customFormat="1" x14ac:dyDescent="0.45"/>
    <row r="62" s="3" customFormat="1" x14ac:dyDescent="0.45"/>
    <row r="63" s="3" customFormat="1" x14ac:dyDescent="0.45"/>
    <row r="64" s="3" customFormat="1" x14ac:dyDescent="0.45"/>
    <row r="65" s="3" customFormat="1" x14ac:dyDescent="0.45"/>
  </sheetData>
  <mergeCells count="9">
    <mergeCell ref="B18:C18"/>
    <mergeCell ref="E18:F18"/>
    <mergeCell ref="B6:D6"/>
    <mergeCell ref="B8:D8"/>
    <mergeCell ref="B2:D2"/>
    <mergeCell ref="B3:D3"/>
    <mergeCell ref="B4:D4"/>
    <mergeCell ref="E6:F6"/>
    <mergeCell ref="E8:F8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</xdr:col>
                    <xdr:colOff>69850</xdr:colOff>
                    <xdr:row>21</xdr:row>
                    <xdr:rowOff>0</xdr:rowOff>
                  </from>
                  <to>
                    <xdr:col>2</xdr:col>
                    <xdr:colOff>850900</xdr:colOff>
                    <xdr:row>22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2</xdr:col>
                    <xdr:colOff>69850</xdr:colOff>
                    <xdr:row>21</xdr:row>
                    <xdr:rowOff>0</xdr:rowOff>
                  </from>
                  <to>
                    <xdr:col>2</xdr:col>
                    <xdr:colOff>850900</xdr:colOff>
                    <xdr:row>22</xdr:row>
                    <xdr:rowOff>31750</xdr:rowOff>
                  </to>
                </anchor>
              </controlPr>
            </control>
          </mc:Choice>
        </mc:AlternateContent>
      </controls>
    </mc:Choice>
  </mc:AlternateContent>
  <tableParts count="2"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785AC-24CB-4350-99D3-630C43F999A7}">
  <dimension ref="A1"/>
  <sheetViews>
    <sheetView workbookViewId="0">
      <selection activeCell="D17" sqref="D17"/>
    </sheetView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eb45f6a7-7b30-41d1-b7b5-d8454ea9524d" xsi:nil="true"/>
    <lcf76f155ced4ddcb4097134ff3c332f xmlns="1cbe750e-01be-4e6f-bded-2ddad5a3fd77">
      <Terms xmlns="http://schemas.microsoft.com/office/infopath/2007/PartnerControls"/>
    </lcf76f155ced4ddcb4097134ff3c332f>
    <SharedWithUsers xmlns="eb45f6a7-7b30-41d1-b7b5-d8454ea9524d">
      <UserInfo>
        <DisplayName/>
        <AccountId xsi:nil="true"/>
        <AccountType/>
      </UserInfo>
    </SharedWithUsers>
    <MediaLengthInSeconds xmlns="1cbe750e-01be-4e6f-bded-2ddad5a3fd77" xsi:nil="true"/>
    <Date xmlns="1cbe750e-01be-4e6f-bded-2ddad5a3fd77" xsi:nil="true"/>
    <LotLocation xmlns="1cbe750e-01be-4e6f-bded-2ddad5a3fd77" xsi:nil="true"/>
    <Town xmlns="1cbe750e-01be-4e6f-bded-2ddad5a3fd7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8ABC13C5F8234B8DC38AE6CBED78D1" ma:contentTypeVersion="24" ma:contentTypeDescription="Create a new document." ma:contentTypeScope="" ma:versionID="83dd8b77d4f987ffa6fbdb18114911d8">
  <xsd:schema xmlns:xsd="http://www.w3.org/2001/XMLSchema" xmlns:xs="http://www.w3.org/2001/XMLSchema" xmlns:p="http://schemas.microsoft.com/office/2006/metadata/properties" xmlns:ns1="http://schemas.microsoft.com/sharepoint/v3" xmlns:ns2="1cbe750e-01be-4e6f-bded-2ddad5a3fd77" xmlns:ns3="eb45f6a7-7b30-41d1-b7b5-d8454ea9524d" targetNamespace="http://schemas.microsoft.com/office/2006/metadata/properties" ma:root="true" ma:fieldsID="7abd10ba10afa68fe26ff282912eec2c" ns1:_="" ns2:_="" ns3:_="">
    <xsd:import namespace="http://schemas.microsoft.com/sharepoint/v3"/>
    <xsd:import namespace="1cbe750e-01be-4e6f-bded-2ddad5a3fd77"/>
    <xsd:import namespace="eb45f6a7-7b30-41d1-b7b5-d8454ea952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Date" minOccurs="0"/>
                <xsd:element ref="ns2:Town" minOccurs="0"/>
                <xsd:element ref="ns2:Lot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be750e-01be-4e6f-bded-2ddad5a3fd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ate" ma:index="25" nillable="true" ma:displayName="Date" ma:format="DateOnly" ma:internalName="Date">
      <xsd:simpleType>
        <xsd:restriction base="dms:DateTime"/>
      </xsd:simpleType>
    </xsd:element>
    <xsd:element name="Town" ma:index="26" nillable="true" ma:displayName="Town" ma:format="Dropdown" ma:internalName="Town">
      <xsd:simpleType>
        <xsd:restriction base="dms:Text">
          <xsd:maxLength value="255"/>
        </xsd:restriction>
      </xsd:simpleType>
    </xsd:element>
    <xsd:element name="LotLocation" ma:index="27" nillable="true" ma:displayName="Lot Location" ma:format="Dropdown" ma:internalName="LotLocation">
      <xsd:simpleType>
        <xsd:restriction base="dms:Text">
          <xsd:maxLength value="255"/>
        </xsd:restriction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5f6a7-7b30-41d1-b7b5-d8454ea9524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843d10c-cd59-4f18-a842-4a139b5f7366}" ma:internalName="TaxCatchAll" ma:showField="CatchAllData" ma:web="eb45f6a7-7b30-41d1-b7b5-d8454ea952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65A224-D229-4135-9365-2593DEE1124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b45f6a7-7b30-41d1-b7b5-d8454ea9524d"/>
    <ds:schemaRef ds:uri="1cbe750e-01be-4e6f-bded-2ddad5a3fd77"/>
  </ds:schemaRefs>
</ds:datastoreItem>
</file>

<file path=customXml/itemProps2.xml><?xml version="1.0" encoding="utf-8"?>
<ds:datastoreItem xmlns:ds="http://schemas.openxmlformats.org/officeDocument/2006/customXml" ds:itemID="{39C58C0A-21C9-4FBC-99F5-1F65DCDE26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cbe750e-01be-4e6f-bded-2ddad5a3fd77"/>
    <ds:schemaRef ds:uri="eb45f6a7-7b30-41d1-b7b5-d8454ea952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889126-5062-4722-93FC-E9B75F82B6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Example</vt:lpstr>
      <vt:lpstr>Budget Instructions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Patricia Zablocky</cp:lastModifiedBy>
  <cp:revision/>
  <cp:lastPrinted>2024-06-25T16:28:03Z</cp:lastPrinted>
  <dcterms:created xsi:type="dcterms:W3CDTF">2021-04-29T17:24:00Z</dcterms:created>
  <dcterms:modified xsi:type="dcterms:W3CDTF">2024-08-01T18:40:34Z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0x010100238ABC13C5F8234B8DC38AE6CBED78D1</vt:lpwstr>
  </property>
  <property fmtid="{D5CDD505-2E9C-101B-9397-08002B2CF9AE}" pid="3" name="MediaServiceImageTags">
    <vt:lpwstr/>
  </property>
  <property fmtid="{D5CDD505-2E9C-101B-9397-08002B2CF9AE}" pid="4" name="Order">
    <vt:r8>1976200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